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 silla" sheetId="1" r:id="rId1"/>
    <sheet name="Graf3d" sheetId="2" r:id="rId2"/>
    <sheet name="LineasNivel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<sst xmlns="http://schemas.openxmlformats.org/spreadsheetml/2006/main" count="2" uniqueCount="2">
  <si>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z = x^2 - y^2</t>
  </si>
  <si>
    <t>y \ 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</si>
</sst>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23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'Hoja silla'!$A$6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silla'!$B$6:$V$6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silla'!$A$7</c:f>
              <c:strCache>
                <c:ptCount val="1"/>
                <c:pt idx="0">
                  <c:v>-1.8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3175">
                <a:solidFill/>
                <a:prstDash val="sysDot"/>
              </a:ln>
              <a:sp3d prstMaterial="flat"/>
            </c:spPr>
          </c:dPt>
          <c:dPt>
            <c:idx val="7"/>
            <c:spPr>
              <a:ln w="3175">
                <a:solidFill/>
                <a:prstDash val="dashDot"/>
              </a:ln>
              <a:sp3d prstMaterial="flat"/>
            </c:spPr>
          </c:dP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silla'!$B$7:$V$7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"/>
          <c:order val="2"/>
          <c:tx>
            <c:strRef>
              <c:f>'Hoja silla'!$A$8</c:f>
              <c:strCache>
                <c:ptCount val="1"/>
                <c:pt idx="0">
                  <c:v>-1.6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silla'!$B$8:$V$8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3"/>
          <c:order val="3"/>
          <c:tx>
            <c:strRef>
              <c:f>'Hoja silla'!$A$9</c:f>
              <c:strCache>
                <c:ptCount val="1"/>
                <c:pt idx="0">
                  <c:v>-1.4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silla'!$B$9:$V$9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4"/>
          <c:order val="4"/>
          <c:tx>
            <c:strRef>
              <c:f>'Hoja silla'!$A$10</c:f>
              <c:strCache>
                <c:ptCount val="1"/>
                <c:pt idx="0">
                  <c:v>-1.2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silla'!$B$10:$V$10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5"/>
          <c:order val="5"/>
          <c:tx>
            <c:strRef>
              <c:f>'Hoja silla'!$A$11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silla'!$B$11:$V$11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6"/>
          <c:order val="6"/>
          <c:tx>
            <c:strRef>
              <c:f>'Hoja silla'!$A$12</c:f>
              <c:strCache>
                <c:ptCount val="1"/>
                <c:pt idx="0">
                  <c:v>-0.8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silla'!$B$12:$V$12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7"/>
          <c:order val="7"/>
          <c:tx>
            <c:strRef>
              <c:f>'Hoja silla'!$A$13</c:f>
              <c:strCache>
                <c:ptCount val="1"/>
                <c:pt idx="0">
                  <c:v>-0.6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silla'!$B$13:$V$13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8"/>
          <c:order val="8"/>
          <c:tx>
            <c:strRef>
              <c:f>'Hoja silla'!$A$14</c:f>
              <c:strCache>
                <c:ptCount val="1"/>
                <c:pt idx="0">
                  <c:v>-0.4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silla'!$B$14:$V$14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9"/>
          <c:order val="9"/>
          <c:tx>
            <c:strRef>
              <c:f>'Hoja silla'!$A$15</c:f>
              <c:strCache>
                <c:ptCount val="1"/>
                <c:pt idx="0">
                  <c:v>-0.2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silla'!$B$15:$V$15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0"/>
          <c:order val="10"/>
          <c:tx>
            <c:strRef>
              <c:f>'Hoja silla'!$A$16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silla'!$B$16:$V$16</c:f>
              <c:numCach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'Hoja silla'!$A$17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silla'!$B$17:$V$17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2"/>
          <c:order val="12"/>
          <c:tx>
            <c:strRef>
              <c:f>'Hoja silla'!$A$18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silla'!$B$18:$V$18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13"/>
          <c:order val="13"/>
          <c:tx>
            <c:strRef>
              <c:f>'Hoja silla'!$A$19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silla'!$B$19:$V$19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14"/>
          <c:order val="14"/>
          <c:tx>
            <c:strRef>
              <c:f>'Hoja silla'!$A$20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silla'!$B$20:$V$20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15"/>
          <c:order val="15"/>
          <c:tx>
            <c:strRef>
              <c:f>'Hoja silla'!$A$21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silla'!$B$21:$V$21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'Hoja silla'!$A$22</c:f>
              <c:strCache>
                <c:ptCount val="1"/>
                <c:pt idx="0">
                  <c:v>1.2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silla'!$B$22:$V$22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17"/>
          <c:order val="17"/>
          <c:tx>
            <c:strRef>
              <c:f>'Hoja silla'!$A$23</c:f>
              <c:strCache>
                <c:ptCount val="1"/>
                <c:pt idx="0">
                  <c:v>1.4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silla'!$B$23:$V$23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18"/>
          <c:order val="18"/>
          <c:tx>
            <c:strRef>
              <c:f>'Hoja silla'!$A$24</c:f>
              <c:strCache>
                <c:ptCount val="1"/>
                <c:pt idx="0">
                  <c:v>1.6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silla'!$B$24:$V$24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19"/>
          <c:order val="19"/>
          <c:tx>
            <c:strRef>
              <c:f>'Hoja silla'!$A$25</c:f>
              <c:strCache>
                <c:ptCount val="1"/>
                <c:pt idx="0">
                  <c:v>1.8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silla'!$B$25:$V$25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0"/>
          <c:order val="20"/>
          <c:tx>
            <c:strRef>
              <c:f>'Hoja silla'!$A$26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silla'!$B$26:$V$26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axId val="16542961"/>
        <c:axId val="14668922"/>
        <c:axId val="64911435"/>
      </c:surface3D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ser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689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1"/>
          <c:y val="0.01775"/>
          <c:w val="0.8725"/>
          <c:h val="0.9645"/>
        </c:manualLayout>
      </c:layout>
      <c:surfaceChart>
        <c:ser>
          <c:idx val="0"/>
          <c:order val="0"/>
          <c:tx>
            <c:strRef>
              <c:f>'Hoja silla'!$A$6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silla'!$B$6:$V$6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'Hoja silla'!$A$7</c:f>
              <c:strCache>
                <c:ptCount val="1"/>
                <c:pt idx="0">
                  <c:v>-1.8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ln w="3175">
                <a:solidFill/>
                <a:prstDash val="sysDot"/>
              </a:ln>
            </c:spPr>
          </c:dPt>
          <c:dPt>
            <c:idx val="7"/>
            <c:spPr>
              <a:ln w="3175">
                <a:solidFill/>
                <a:prstDash val="dashDot"/>
              </a:ln>
            </c:spPr>
          </c:dP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silla'!$B$7:$V$7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"/>
          <c:order val="2"/>
          <c:tx>
            <c:strRef>
              <c:f>'Hoja silla'!$A$8</c:f>
              <c:strCache>
                <c:ptCount val="1"/>
                <c:pt idx="0">
                  <c:v>-1.6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silla'!$B$8:$V$8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3"/>
          <c:order val="3"/>
          <c:tx>
            <c:strRef>
              <c:f>'Hoja silla'!$A$9</c:f>
              <c:strCache>
                <c:ptCount val="1"/>
                <c:pt idx="0">
                  <c:v>-1.4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silla'!$B$9:$V$9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4"/>
          <c:order val="4"/>
          <c:tx>
            <c:strRef>
              <c:f>'Hoja silla'!$A$10</c:f>
              <c:strCache>
                <c:ptCount val="1"/>
                <c:pt idx="0">
                  <c:v>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silla'!$B$10:$V$10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5"/>
          <c:order val="5"/>
          <c:tx>
            <c:strRef>
              <c:f>'Hoja silla'!$A$11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silla'!$B$11:$V$11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6"/>
          <c:order val="6"/>
          <c:tx>
            <c:strRef>
              <c:f>'Hoja silla'!$A$12</c:f>
              <c:strCache>
                <c:ptCount val="1"/>
                <c:pt idx="0">
                  <c:v>-0.8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silla'!$B$12:$V$12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7"/>
          <c:order val="7"/>
          <c:tx>
            <c:strRef>
              <c:f>'Hoja silla'!$A$13</c:f>
              <c:strCache>
                <c:ptCount val="1"/>
                <c:pt idx="0">
                  <c:v>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silla'!$B$13:$V$13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8"/>
          <c:order val="8"/>
          <c:tx>
            <c:strRef>
              <c:f>'Hoja silla'!$A$14</c:f>
              <c:strCache>
                <c:ptCount val="1"/>
                <c:pt idx="0">
                  <c:v>-0.4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silla'!$B$14:$V$14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9"/>
          <c:order val="9"/>
          <c:tx>
            <c:strRef>
              <c:f>'Hoja silla'!$A$15</c:f>
              <c:strCache>
                <c:ptCount val="1"/>
                <c:pt idx="0">
                  <c:v>-0.2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silla'!$B$15:$V$15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0"/>
          <c:order val="10"/>
          <c:tx>
            <c:strRef>
              <c:f>'Hoja silla'!$A$16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silla'!$B$16:$V$16</c:f>
              <c:numCach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1.9599999999999997</c:v>
                </c:pt>
                <c:pt idx="4">
                  <c:v>1.44</c:v>
                </c:pt>
                <c:pt idx="5">
                  <c:v>1</c:v>
                </c:pt>
                <c:pt idx="6">
                  <c:v>0.6400000000000001</c:v>
                </c:pt>
                <c:pt idx="7">
                  <c:v>0.36</c:v>
                </c:pt>
                <c:pt idx="8">
                  <c:v>0.16000000000000003</c:v>
                </c:pt>
                <c:pt idx="9">
                  <c:v>0.04000000000000001</c:v>
                </c:pt>
                <c:pt idx="10">
                  <c:v>0</c:v>
                </c:pt>
                <c:pt idx="11">
                  <c:v>0.04000000000000001</c:v>
                </c:pt>
                <c:pt idx="12">
                  <c:v>0.16000000000000003</c:v>
                </c:pt>
                <c:pt idx="13">
                  <c:v>0.36</c:v>
                </c:pt>
                <c:pt idx="14">
                  <c:v>0.6400000000000001</c:v>
                </c:pt>
                <c:pt idx="15">
                  <c:v>1</c:v>
                </c:pt>
                <c:pt idx="16">
                  <c:v>1.44</c:v>
                </c:pt>
                <c:pt idx="17">
                  <c:v>1.9599999999999997</c:v>
                </c:pt>
                <c:pt idx="18">
                  <c:v>2.5600000000000005</c:v>
                </c:pt>
                <c:pt idx="19">
                  <c:v>3.24</c:v>
                </c:pt>
                <c:pt idx="2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'Hoja silla'!$A$17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silla'!$B$17:$V$17</c:f>
              <c:numCache>
                <c:ptCount val="21"/>
                <c:pt idx="0">
                  <c:v>3.96</c:v>
                </c:pt>
                <c:pt idx="1">
                  <c:v>3.2</c:v>
                </c:pt>
                <c:pt idx="2">
                  <c:v>2.5200000000000005</c:v>
                </c:pt>
                <c:pt idx="3">
                  <c:v>1.9199999999999997</c:v>
                </c:pt>
                <c:pt idx="4">
                  <c:v>1.4</c:v>
                </c:pt>
                <c:pt idx="5">
                  <c:v>0.96</c:v>
                </c:pt>
                <c:pt idx="6">
                  <c:v>0.6000000000000001</c:v>
                </c:pt>
                <c:pt idx="7">
                  <c:v>0.31999999999999995</c:v>
                </c:pt>
                <c:pt idx="8">
                  <c:v>0.12000000000000002</c:v>
                </c:pt>
                <c:pt idx="9">
                  <c:v>0</c:v>
                </c:pt>
                <c:pt idx="10">
                  <c:v>-0.04000000000000001</c:v>
                </c:pt>
                <c:pt idx="11">
                  <c:v>0</c:v>
                </c:pt>
                <c:pt idx="12">
                  <c:v>0.12000000000000002</c:v>
                </c:pt>
                <c:pt idx="13">
                  <c:v>0.31999999999999995</c:v>
                </c:pt>
                <c:pt idx="14">
                  <c:v>0.6000000000000001</c:v>
                </c:pt>
                <c:pt idx="15">
                  <c:v>0.96</c:v>
                </c:pt>
                <c:pt idx="16">
                  <c:v>1.4</c:v>
                </c:pt>
                <c:pt idx="17">
                  <c:v>1.9199999999999997</c:v>
                </c:pt>
                <c:pt idx="18">
                  <c:v>2.5200000000000005</c:v>
                </c:pt>
                <c:pt idx="19">
                  <c:v>3.2</c:v>
                </c:pt>
                <c:pt idx="20">
                  <c:v>3.96</c:v>
                </c:pt>
              </c:numCache>
            </c:numRef>
          </c:val>
        </c:ser>
        <c:ser>
          <c:idx val="12"/>
          <c:order val="12"/>
          <c:tx>
            <c:strRef>
              <c:f>'Hoja silla'!$A$18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silla'!$B$18:$V$18</c:f>
              <c:numCache>
                <c:ptCount val="21"/>
                <c:pt idx="0">
                  <c:v>3.84</c:v>
                </c:pt>
                <c:pt idx="1">
                  <c:v>3.08</c:v>
                </c:pt>
                <c:pt idx="2">
                  <c:v>2.4000000000000004</c:v>
                </c:pt>
                <c:pt idx="3">
                  <c:v>1.7999999999999998</c:v>
                </c:pt>
                <c:pt idx="4">
                  <c:v>1.2799999999999998</c:v>
                </c:pt>
                <c:pt idx="5">
                  <c:v>0.84</c:v>
                </c:pt>
                <c:pt idx="6">
                  <c:v>0.4800000000000001</c:v>
                </c:pt>
                <c:pt idx="7">
                  <c:v>0.19999999999999996</c:v>
                </c:pt>
                <c:pt idx="8">
                  <c:v>0</c:v>
                </c:pt>
                <c:pt idx="9">
                  <c:v>-0.12000000000000002</c:v>
                </c:pt>
                <c:pt idx="10">
                  <c:v>-0.16000000000000003</c:v>
                </c:pt>
                <c:pt idx="11">
                  <c:v>-0.12000000000000002</c:v>
                </c:pt>
                <c:pt idx="12">
                  <c:v>0</c:v>
                </c:pt>
                <c:pt idx="13">
                  <c:v>0.19999999999999996</c:v>
                </c:pt>
                <c:pt idx="14">
                  <c:v>0.4800000000000001</c:v>
                </c:pt>
                <c:pt idx="15">
                  <c:v>0.84</c:v>
                </c:pt>
                <c:pt idx="16">
                  <c:v>1.2799999999999998</c:v>
                </c:pt>
                <c:pt idx="17">
                  <c:v>1.7999999999999998</c:v>
                </c:pt>
                <c:pt idx="18">
                  <c:v>2.4000000000000004</c:v>
                </c:pt>
                <c:pt idx="19">
                  <c:v>3.08</c:v>
                </c:pt>
                <c:pt idx="20">
                  <c:v>3.84</c:v>
                </c:pt>
              </c:numCache>
            </c:numRef>
          </c:val>
        </c:ser>
        <c:ser>
          <c:idx val="13"/>
          <c:order val="13"/>
          <c:tx>
            <c:strRef>
              <c:f>'Hoja silla'!$A$19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silla'!$B$19:$V$19</c:f>
              <c:numCache>
                <c:ptCount val="21"/>
                <c:pt idx="0">
                  <c:v>3.64</c:v>
                </c:pt>
                <c:pt idx="1">
                  <c:v>2.8800000000000003</c:v>
                </c:pt>
                <c:pt idx="2">
                  <c:v>2.2000000000000006</c:v>
                </c:pt>
                <c:pt idx="3">
                  <c:v>1.5999999999999996</c:v>
                </c:pt>
                <c:pt idx="4">
                  <c:v>1.08</c:v>
                </c:pt>
                <c:pt idx="5">
                  <c:v>0.64</c:v>
                </c:pt>
                <c:pt idx="6">
                  <c:v>0.28000000000000014</c:v>
                </c:pt>
                <c:pt idx="7">
                  <c:v>0</c:v>
                </c:pt>
                <c:pt idx="8">
                  <c:v>-0.19999999999999996</c:v>
                </c:pt>
                <c:pt idx="9">
                  <c:v>-0.31999999999999995</c:v>
                </c:pt>
                <c:pt idx="10">
                  <c:v>-0.36</c:v>
                </c:pt>
                <c:pt idx="11">
                  <c:v>-0.31999999999999995</c:v>
                </c:pt>
                <c:pt idx="12">
                  <c:v>-0.19999999999999996</c:v>
                </c:pt>
                <c:pt idx="13">
                  <c:v>0</c:v>
                </c:pt>
                <c:pt idx="14">
                  <c:v>0.28000000000000014</c:v>
                </c:pt>
                <c:pt idx="15">
                  <c:v>0.64</c:v>
                </c:pt>
                <c:pt idx="16">
                  <c:v>1.08</c:v>
                </c:pt>
                <c:pt idx="17">
                  <c:v>1.5999999999999996</c:v>
                </c:pt>
                <c:pt idx="18">
                  <c:v>2.2000000000000006</c:v>
                </c:pt>
                <c:pt idx="19">
                  <c:v>2.8800000000000003</c:v>
                </c:pt>
                <c:pt idx="20">
                  <c:v>3.64</c:v>
                </c:pt>
              </c:numCache>
            </c:numRef>
          </c:val>
        </c:ser>
        <c:ser>
          <c:idx val="14"/>
          <c:order val="14"/>
          <c:tx>
            <c:strRef>
              <c:f>'Hoja silla'!$A$20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silla'!$B$20:$V$20</c:f>
              <c:numCache>
                <c:ptCount val="21"/>
                <c:pt idx="0">
                  <c:v>3.36</c:v>
                </c:pt>
                <c:pt idx="1">
                  <c:v>2.6</c:v>
                </c:pt>
                <c:pt idx="2">
                  <c:v>1.9200000000000004</c:v>
                </c:pt>
                <c:pt idx="3">
                  <c:v>1.3199999999999996</c:v>
                </c:pt>
                <c:pt idx="4">
                  <c:v>0.7999999999999998</c:v>
                </c:pt>
                <c:pt idx="5">
                  <c:v>0.3599999999999999</c:v>
                </c:pt>
                <c:pt idx="6">
                  <c:v>0</c:v>
                </c:pt>
                <c:pt idx="7">
                  <c:v>-0.28000000000000014</c:v>
                </c:pt>
                <c:pt idx="8">
                  <c:v>-0.4800000000000001</c:v>
                </c:pt>
                <c:pt idx="9">
                  <c:v>-0.6000000000000001</c:v>
                </c:pt>
                <c:pt idx="10">
                  <c:v>-0.6400000000000001</c:v>
                </c:pt>
                <c:pt idx="11">
                  <c:v>-0.6000000000000001</c:v>
                </c:pt>
                <c:pt idx="12">
                  <c:v>-0.4800000000000001</c:v>
                </c:pt>
                <c:pt idx="13">
                  <c:v>-0.28000000000000014</c:v>
                </c:pt>
                <c:pt idx="14">
                  <c:v>0</c:v>
                </c:pt>
                <c:pt idx="15">
                  <c:v>0.3599999999999999</c:v>
                </c:pt>
                <c:pt idx="16">
                  <c:v>0.7999999999999998</c:v>
                </c:pt>
                <c:pt idx="17">
                  <c:v>1.3199999999999996</c:v>
                </c:pt>
                <c:pt idx="18">
                  <c:v>1.9200000000000004</c:v>
                </c:pt>
                <c:pt idx="19">
                  <c:v>2.6</c:v>
                </c:pt>
                <c:pt idx="20">
                  <c:v>3.36</c:v>
                </c:pt>
              </c:numCache>
            </c:numRef>
          </c:val>
        </c:ser>
        <c:ser>
          <c:idx val="15"/>
          <c:order val="15"/>
          <c:tx>
            <c:strRef>
              <c:f>'Hoja silla'!$A$21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silla'!$B$21:$V$21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val>
        </c:ser>
        <c:ser>
          <c:idx val="16"/>
          <c:order val="16"/>
          <c:tx>
            <c:strRef>
              <c:f>'Hoja silla'!$A$22</c:f>
              <c:strCache>
                <c:ptCount val="1"/>
                <c:pt idx="0">
                  <c:v>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silla'!$B$22:$V$22</c:f>
              <c:numCache>
                <c:ptCount val="21"/>
                <c:pt idx="0">
                  <c:v>2.56</c:v>
                </c:pt>
                <c:pt idx="1">
                  <c:v>1.8000000000000003</c:v>
                </c:pt>
                <c:pt idx="2">
                  <c:v>1.1200000000000006</c:v>
                </c:pt>
                <c:pt idx="3">
                  <c:v>0.5199999999999998</c:v>
                </c:pt>
                <c:pt idx="4">
                  <c:v>0</c:v>
                </c:pt>
                <c:pt idx="5">
                  <c:v>-0.43999999999999995</c:v>
                </c:pt>
                <c:pt idx="6">
                  <c:v>-0.7999999999999998</c:v>
                </c:pt>
                <c:pt idx="7">
                  <c:v>-1.08</c:v>
                </c:pt>
                <c:pt idx="8">
                  <c:v>-1.2799999999999998</c:v>
                </c:pt>
                <c:pt idx="9">
                  <c:v>-1.4</c:v>
                </c:pt>
                <c:pt idx="10">
                  <c:v>-1.44</c:v>
                </c:pt>
                <c:pt idx="11">
                  <c:v>-1.4</c:v>
                </c:pt>
                <c:pt idx="12">
                  <c:v>-1.2799999999999998</c:v>
                </c:pt>
                <c:pt idx="13">
                  <c:v>-1.08</c:v>
                </c:pt>
                <c:pt idx="14">
                  <c:v>-0.7999999999999998</c:v>
                </c:pt>
                <c:pt idx="15">
                  <c:v>-0.43999999999999995</c:v>
                </c:pt>
                <c:pt idx="16">
                  <c:v>0</c:v>
                </c:pt>
                <c:pt idx="17">
                  <c:v>0.5199999999999998</c:v>
                </c:pt>
                <c:pt idx="18">
                  <c:v>1.1200000000000006</c:v>
                </c:pt>
                <c:pt idx="19">
                  <c:v>1.8000000000000003</c:v>
                </c:pt>
                <c:pt idx="20">
                  <c:v>2.56</c:v>
                </c:pt>
              </c:numCache>
            </c:numRef>
          </c:val>
        </c:ser>
        <c:ser>
          <c:idx val="17"/>
          <c:order val="17"/>
          <c:tx>
            <c:strRef>
              <c:f>'Hoja silla'!$A$23</c:f>
              <c:strCache>
                <c:ptCount val="1"/>
                <c:pt idx="0">
                  <c:v>1.4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silla'!$B$23:$V$23</c:f>
              <c:numCache>
                <c:ptCount val="21"/>
                <c:pt idx="0">
                  <c:v>2.04</c:v>
                </c:pt>
                <c:pt idx="1">
                  <c:v>1.2800000000000005</c:v>
                </c:pt>
                <c:pt idx="2">
                  <c:v>0.6000000000000008</c:v>
                </c:pt>
                <c:pt idx="3">
                  <c:v>0</c:v>
                </c:pt>
                <c:pt idx="4">
                  <c:v>-0.5199999999999998</c:v>
                </c:pt>
                <c:pt idx="5">
                  <c:v>-0.9599999999999997</c:v>
                </c:pt>
                <c:pt idx="6">
                  <c:v>-1.3199999999999996</c:v>
                </c:pt>
                <c:pt idx="7">
                  <c:v>-1.5999999999999996</c:v>
                </c:pt>
                <c:pt idx="8">
                  <c:v>-1.7999999999999998</c:v>
                </c:pt>
                <c:pt idx="9">
                  <c:v>-1.9199999999999997</c:v>
                </c:pt>
                <c:pt idx="10">
                  <c:v>-1.9599999999999997</c:v>
                </c:pt>
                <c:pt idx="11">
                  <c:v>-1.9199999999999997</c:v>
                </c:pt>
                <c:pt idx="12">
                  <c:v>-1.7999999999999998</c:v>
                </c:pt>
                <c:pt idx="13">
                  <c:v>-1.5999999999999996</c:v>
                </c:pt>
                <c:pt idx="14">
                  <c:v>-1.3199999999999996</c:v>
                </c:pt>
                <c:pt idx="15">
                  <c:v>-0.9599999999999997</c:v>
                </c:pt>
                <c:pt idx="16">
                  <c:v>-0.5199999999999998</c:v>
                </c:pt>
                <c:pt idx="17">
                  <c:v>0</c:v>
                </c:pt>
                <c:pt idx="18">
                  <c:v>0.6000000000000008</c:v>
                </c:pt>
                <c:pt idx="19">
                  <c:v>1.2800000000000005</c:v>
                </c:pt>
                <c:pt idx="20">
                  <c:v>2.04</c:v>
                </c:pt>
              </c:numCache>
            </c:numRef>
          </c:val>
        </c:ser>
        <c:ser>
          <c:idx val="18"/>
          <c:order val="18"/>
          <c:tx>
            <c:strRef>
              <c:f>'Hoja silla'!$A$24</c:f>
              <c:strCache>
                <c:ptCount val="1"/>
                <c:pt idx="0">
                  <c:v>1.6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silla'!$B$24:$V$24</c:f>
              <c:numCache>
                <c:ptCount val="21"/>
                <c:pt idx="0">
                  <c:v>1.4399999999999995</c:v>
                </c:pt>
                <c:pt idx="1">
                  <c:v>0.6799999999999997</c:v>
                </c:pt>
                <c:pt idx="2">
                  <c:v>0</c:v>
                </c:pt>
                <c:pt idx="3">
                  <c:v>-0.6000000000000008</c:v>
                </c:pt>
                <c:pt idx="4">
                  <c:v>-1.1200000000000006</c:v>
                </c:pt>
                <c:pt idx="5">
                  <c:v>-1.5600000000000005</c:v>
                </c:pt>
                <c:pt idx="6">
                  <c:v>-1.9200000000000004</c:v>
                </c:pt>
                <c:pt idx="7">
                  <c:v>-2.2000000000000006</c:v>
                </c:pt>
                <c:pt idx="8">
                  <c:v>-2.4000000000000004</c:v>
                </c:pt>
                <c:pt idx="9">
                  <c:v>-2.5200000000000005</c:v>
                </c:pt>
                <c:pt idx="10">
                  <c:v>-2.5600000000000005</c:v>
                </c:pt>
                <c:pt idx="11">
                  <c:v>-2.5200000000000005</c:v>
                </c:pt>
                <c:pt idx="12">
                  <c:v>-2.4000000000000004</c:v>
                </c:pt>
                <c:pt idx="13">
                  <c:v>-2.2000000000000006</c:v>
                </c:pt>
                <c:pt idx="14">
                  <c:v>-1.9200000000000004</c:v>
                </c:pt>
                <c:pt idx="15">
                  <c:v>-1.5600000000000005</c:v>
                </c:pt>
                <c:pt idx="16">
                  <c:v>-1.1200000000000006</c:v>
                </c:pt>
                <c:pt idx="17">
                  <c:v>-0.6000000000000008</c:v>
                </c:pt>
                <c:pt idx="18">
                  <c:v>0</c:v>
                </c:pt>
                <c:pt idx="19">
                  <c:v>0.6799999999999997</c:v>
                </c:pt>
                <c:pt idx="20">
                  <c:v>1.4399999999999995</c:v>
                </c:pt>
              </c:numCache>
            </c:numRef>
          </c:val>
        </c:ser>
        <c:ser>
          <c:idx val="19"/>
          <c:order val="19"/>
          <c:tx>
            <c:strRef>
              <c:f>'Hoja silla'!$A$25</c:f>
              <c:strCache>
                <c:ptCount val="1"/>
                <c:pt idx="0">
                  <c:v>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silla'!$B$25:$V$25</c:f>
              <c:numCache>
                <c:ptCount val="21"/>
                <c:pt idx="0">
                  <c:v>0.7599999999999998</c:v>
                </c:pt>
                <c:pt idx="1">
                  <c:v>0</c:v>
                </c:pt>
                <c:pt idx="2">
                  <c:v>-0.6799999999999997</c:v>
                </c:pt>
                <c:pt idx="3">
                  <c:v>-1.2800000000000005</c:v>
                </c:pt>
                <c:pt idx="4">
                  <c:v>-1.8000000000000003</c:v>
                </c:pt>
                <c:pt idx="5">
                  <c:v>-2.24</c:v>
                </c:pt>
                <c:pt idx="6">
                  <c:v>-2.6</c:v>
                </c:pt>
                <c:pt idx="7">
                  <c:v>-2.8800000000000003</c:v>
                </c:pt>
                <c:pt idx="8">
                  <c:v>-3.08</c:v>
                </c:pt>
                <c:pt idx="9">
                  <c:v>-3.2</c:v>
                </c:pt>
                <c:pt idx="10">
                  <c:v>-3.24</c:v>
                </c:pt>
                <c:pt idx="11">
                  <c:v>-3.2</c:v>
                </c:pt>
                <c:pt idx="12">
                  <c:v>-3.08</c:v>
                </c:pt>
                <c:pt idx="13">
                  <c:v>-2.8800000000000003</c:v>
                </c:pt>
                <c:pt idx="14">
                  <c:v>-2.6</c:v>
                </c:pt>
                <c:pt idx="15">
                  <c:v>-2.24</c:v>
                </c:pt>
                <c:pt idx="16">
                  <c:v>-1.8000000000000003</c:v>
                </c:pt>
                <c:pt idx="17">
                  <c:v>-1.2800000000000005</c:v>
                </c:pt>
                <c:pt idx="18">
                  <c:v>-0.6799999999999997</c:v>
                </c:pt>
                <c:pt idx="19">
                  <c:v>0</c:v>
                </c:pt>
                <c:pt idx="20">
                  <c:v>0.7599999999999998</c:v>
                </c:pt>
              </c:numCache>
            </c:numRef>
          </c:val>
        </c:ser>
        <c:ser>
          <c:idx val="20"/>
          <c:order val="20"/>
          <c:tx>
            <c:strRef>
              <c:f>'Hoja silla'!$A$26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silla'!$B$5:$V$5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'Hoja silla'!$B$26:$V$26</c:f>
              <c:numCache>
                <c:ptCount val="21"/>
                <c:pt idx="0">
                  <c:v>0</c:v>
                </c:pt>
                <c:pt idx="1">
                  <c:v>-0.7599999999999998</c:v>
                </c:pt>
                <c:pt idx="2">
                  <c:v>-1.4399999999999995</c:v>
                </c:pt>
                <c:pt idx="3">
                  <c:v>-2.04</c:v>
                </c:pt>
                <c:pt idx="4">
                  <c:v>-2.56</c:v>
                </c:pt>
                <c:pt idx="5">
                  <c:v>-3</c:v>
                </c:pt>
                <c:pt idx="6">
                  <c:v>-3.36</c:v>
                </c:pt>
                <c:pt idx="7">
                  <c:v>-3.64</c:v>
                </c:pt>
                <c:pt idx="8">
                  <c:v>-3.84</c:v>
                </c:pt>
                <c:pt idx="9">
                  <c:v>-3.96</c:v>
                </c:pt>
                <c:pt idx="10">
                  <c:v>-4</c:v>
                </c:pt>
                <c:pt idx="11">
                  <c:v>-3.96</c:v>
                </c:pt>
                <c:pt idx="12">
                  <c:v>-3.84</c:v>
                </c:pt>
                <c:pt idx="13">
                  <c:v>-3.64</c:v>
                </c:pt>
                <c:pt idx="14">
                  <c:v>-3.36</c:v>
                </c:pt>
                <c:pt idx="15">
                  <c:v>-3</c:v>
                </c:pt>
                <c:pt idx="16">
                  <c:v>-2.56</c:v>
                </c:pt>
                <c:pt idx="17">
                  <c:v>-2.04</c:v>
                </c:pt>
                <c:pt idx="18">
                  <c:v>-1.4399999999999995</c:v>
                </c:pt>
                <c:pt idx="19">
                  <c:v>-0.7599999999999998</c:v>
                </c:pt>
                <c:pt idx="20">
                  <c:v>0</c:v>
                </c:pt>
              </c:numCache>
            </c:numRef>
          </c:val>
        </c:ser>
        <c:axId val="47332004"/>
        <c:axId val="23334853"/>
        <c:axId val="8687086"/>
      </c:surfac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7332004"/>
        <c:crossesAt val="1"/>
        <c:crossBetween val="midCat"/>
        <c:dispUnits/>
      </c:valAx>
      <c:ser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2545"/>
          <c:w val="0.1005"/>
          <c:h val="0.405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6.140625" style="0" customWidth="1"/>
    <col min="2" max="2" width="6.8515625" style="0" customWidth="1"/>
    <col min="3" max="3" width="6.421875" style="0" customWidth="1"/>
    <col min="4" max="4" width="5.8515625" style="0" customWidth="1"/>
    <col min="5" max="5" width="6.00390625" style="0" customWidth="1"/>
    <col min="6" max="6" width="5.140625" style="0" customWidth="1"/>
    <col min="7" max="7" width="5.28125" style="0" customWidth="1"/>
    <col min="8" max="8" width="5.8515625" style="0" customWidth="1"/>
    <col min="9" max="9" width="6.7109375" style="0" customWidth="1"/>
    <col min="10" max="10" width="6.421875" style="0" customWidth="1"/>
    <col min="11" max="11" width="7.140625" style="0" customWidth="1"/>
    <col min="12" max="12" width="6.8515625" style="0" customWidth="1"/>
    <col min="13" max="13" width="6.7109375" style="0" customWidth="1"/>
    <col min="14" max="14" width="6.8515625" style="0" customWidth="1"/>
    <col min="15" max="15" width="7.57421875" style="0" customWidth="1"/>
    <col min="16" max="16" width="7.140625" style="0" customWidth="1"/>
    <col min="17" max="17" width="6.8515625" style="0" customWidth="1"/>
    <col min="18" max="18" width="6.57421875" style="0" customWidth="1"/>
    <col min="19" max="19" width="7.00390625" style="0" customWidth="1"/>
    <col min="20" max="20" width="6.57421875" style="0" customWidth="1"/>
    <col min="21" max="21" width="6.140625" style="0" customWidth="1"/>
    <col min="22" max="22" width="6.28125" style="0" customWidth="1"/>
  </cols>
  <sheetData>
    <row r="2" ht="18">
      <c r="B2" s="2" t="s">
        <v>0</v>
      </c>
    </row>
    <row r="4" ht="12.75">
      <c r="A4" t="s">
        <v>1</v>
      </c>
    </row>
    <row r="5" spans="2:22" ht="12.75">
      <c r="B5" s="1">
        <v>-2</v>
      </c>
      <c r="C5" s="1">
        <v>-1.8</v>
      </c>
      <c r="D5" s="1">
        <v>-1.6</v>
      </c>
      <c r="E5" s="1">
        <v>-1.4</v>
      </c>
      <c r="F5" s="1">
        <v>-1.2</v>
      </c>
      <c r="G5" s="1">
        <v>-1</v>
      </c>
      <c r="H5" s="1">
        <v>-0.8</v>
      </c>
      <c r="I5" s="1">
        <v>-0.6</v>
      </c>
      <c r="J5" s="1">
        <v>-0.4</v>
      </c>
      <c r="K5" s="1">
        <v>-0.2</v>
      </c>
      <c r="L5" s="1">
        <v>0</v>
      </c>
      <c r="M5" s="1">
        <v>0.2</v>
      </c>
      <c r="N5" s="1">
        <v>0.4</v>
      </c>
      <c r="O5" s="1">
        <v>0.6</v>
      </c>
      <c r="P5" s="1">
        <v>0.8</v>
      </c>
      <c r="Q5" s="1">
        <v>1</v>
      </c>
      <c r="R5" s="1">
        <v>1.2</v>
      </c>
      <c r="S5" s="1">
        <v>1.4</v>
      </c>
      <c r="T5" s="1">
        <v>1.6</v>
      </c>
      <c r="U5" s="1">
        <v>1.8</v>
      </c>
      <c r="V5" s="1">
        <v>2</v>
      </c>
    </row>
    <row r="6" spans="1:22" ht="12.75">
      <c r="A6" s="1">
        <v>-2</v>
      </c>
      <c r="B6">
        <f aca="true" t="shared" si="0" ref="B6:B26">B$5^2-$A6^2</f>
        <v>0</v>
      </c>
      <c r="C6">
        <f aca="true" t="shared" si="1" ref="C6:V19">C$5^2-$A6^2</f>
        <v>-0.7599999999999998</v>
      </c>
      <c r="D6">
        <f t="shared" si="1"/>
        <v>-1.4399999999999995</v>
      </c>
      <c r="E6">
        <f t="shared" si="1"/>
        <v>-2.04</v>
      </c>
      <c r="F6">
        <f t="shared" si="1"/>
        <v>-2.56</v>
      </c>
      <c r="G6">
        <f t="shared" si="1"/>
        <v>-3</v>
      </c>
      <c r="H6">
        <f t="shared" si="1"/>
        <v>-3.36</v>
      </c>
      <c r="I6">
        <f t="shared" si="1"/>
        <v>-3.64</v>
      </c>
      <c r="J6">
        <f t="shared" si="1"/>
        <v>-3.84</v>
      </c>
      <c r="K6">
        <f t="shared" si="1"/>
        <v>-3.96</v>
      </c>
      <c r="L6">
        <f t="shared" si="1"/>
        <v>-4</v>
      </c>
      <c r="M6">
        <f t="shared" si="1"/>
        <v>-3.96</v>
      </c>
      <c r="N6">
        <f t="shared" si="1"/>
        <v>-3.84</v>
      </c>
      <c r="O6">
        <f t="shared" si="1"/>
        <v>-3.64</v>
      </c>
      <c r="P6">
        <f t="shared" si="1"/>
        <v>-3.36</v>
      </c>
      <c r="Q6">
        <f t="shared" si="1"/>
        <v>-3</v>
      </c>
      <c r="R6">
        <f t="shared" si="1"/>
        <v>-2.56</v>
      </c>
      <c r="S6">
        <f t="shared" si="1"/>
        <v>-2.04</v>
      </c>
      <c r="T6">
        <f t="shared" si="1"/>
        <v>-1.4399999999999995</v>
      </c>
      <c r="U6">
        <f t="shared" si="1"/>
        <v>-0.7599999999999998</v>
      </c>
      <c r="V6">
        <f t="shared" si="1"/>
        <v>0</v>
      </c>
    </row>
    <row r="7" spans="1:22" ht="12.75">
      <c r="A7" s="1">
        <v>-1.8</v>
      </c>
      <c r="B7">
        <f t="shared" si="0"/>
        <v>0.7599999999999998</v>
      </c>
      <c r="C7">
        <f aca="true" t="shared" si="2" ref="C7:Q7">C$5^2-$A7^2</f>
        <v>0</v>
      </c>
      <c r="D7">
        <f t="shared" si="2"/>
        <v>-0.6799999999999997</v>
      </c>
      <c r="E7">
        <f t="shared" si="2"/>
        <v>-1.2800000000000005</v>
      </c>
      <c r="F7">
        <f t="shared" si="2"/>
        <v>-1.8000000000000003</v>
      </c>
      <c r="G7">
        <f t="shared" si="2"/>
        <v>-2.24</v>
      </c>
      <c r="H7">
        <f t="shared" si="2"/>
        <v>-2.6</v>
      </c>
      <c r="I7">
        <f t="shared" si="2"/>
        <v>-2.8800000000000003</v>
      </c>
      <c r="J7">
        <f t="shared" si="2"/>
        <v>-3.08</v>
      </c>
      <c r="K7">
        <f t="shared" si="2"/>
        <v>-3.2</v>
      </c>
      <c r="L7">
        <f t="shared" si="2"/>
        <v>-3.24</v>
      </c>
      <c r="M7">
        <f t="shared" si="2"/>
        <v>-3.2</v>
      </c>
      <c r="N7">
        <f t="shared" si="2"/>
        <v>-3.08</v>
      </c>
      <c r="O7">
        <f t="shared" si="2"/>
        <v>-2.8800000000000003</v>
      </c>
      <c r="P7">
        <f t="shared" si="2"/>
        <v>-2.6</v>
      </c>
      <c r="Q7">
        <f t="shared" si="2"/>
        <v>-2.24</v>
      </c>
      <c r="R7">
        <f t="shared" si="1"/>
        <v>-1.8000000000000003</v>
      </c>
      <c r="S7">
        <f t="shared" si="1"/>
        <v>-1.2800000000000005</v>
      </c>
      <c r="T7">
        <f t="shared" si="1"/>
        <v>-0.6799999999999997</v>
      </c>
      <c r="U7">
        <f t="shared" si="1"/>
        <v>0</v>
      </c>
      <c r="V7">
        <f t="shared" si="1"/>
        <v>0.7599999999999998</v>
      </c>
    </row>
    <row r="8" spans="1:22" ht="12.75">
      <c r="A8" s="1">
        <v>-1.6</v>
      </c>
      <c r="B8">
        <f t="shared" si="0"/>
        <v>1.4399999999999995</v>
      </c>
      <c r="C8">
        <f t="shared" si="1"/>
        <v>0.6799999999999997</v>
      </c>
      <c r="D8">
        <f t="shared" si="1"/>
        <v>0</v>
      </c>
      <c r="E8">
        <f t="shared" si="1"/>
        <v>-0.6000000000000008</v>
      </c>
      <c r="F8">
        <f t="shared" si="1"/>
        <v>-1.1200000000000006</v>
      </c>
      <c r="G8">
        <f t="shared" si="1"/>
        <v>-1.5600000000000005</v>
      </c>
      <c r="H8">
        <f t="shared" si="1"/>
        <v>-1.9200000000000004</v>
      </c>
      <c r="I8">
        <f t="shared" si="1"/>
        <v>-2.2000000000000006</v>
      </c>
      <c r="J8">
        <f t="shared" si="1"/>
        <v>-2.4000000000000004</v>
      </c>
      <c r="K8">
        <f t="shared" si="1"/>
        <v>-2.5200000000000005</v>
      </c>
      <c r="L8">
        <f t="shared" si="1"/>
        <v>-2.5600000000000005</v>
      </c>
      <c r="M8">
        <f t="shared" si="1"/>
        <v>-2.5200000000000005</v>
      </c>
      <c r="N8">
        <f t="shared" si="1"/>
        <v>-2.4000000000000004</v>
      </c>
      <c r="O8">
        <f t="shared" si="1"/>
        <v>-2.2000000000000006</v>
      </c>
      <c r="P8">
        <f t="shared" si="1"/>
        <v>-1.9200000000000004</v>
      </c>
      <c r="Q8">
        <f t="shared" si="1"/>
        <v>-1.5600000000000005</v>
      </c>
      <c r="R8">
        <f t="shared" si="1"/>
        <v>-1.1200000000000006</v>
      </c>
      <c r="S8">
        <f t="shared" si="1"/>
        <v>-0.6000000000000008</v>
      </c>
      <c r="T8">
        <f t="shared" si="1"/>
        <v>0</v>
      </c>
      <c r="U8">
        <f t="shared" si="1"/>
        <v>0.6799999999999997</v>
      </c>
      <c r="V8">
        <f t="shared" si="1"/>
        <v>1.4399999999999995</v>
      </c>
    </row>
    <row r="9" spans="1:22" ht="12.75">
      <c r="A9" s="1">
        <v>-1.4</v>
      </c>
      <c r="B9">
        <f t="shared" si="0"/>
        <v>2.04</v>
      </c>
      <c r="C9">
        <f t="shared" si="1"/>
        <v>1.2800000000000005</v>
      </c>
      <c r="D9">
        <f t="shared" si="1"/>
        <v>0.6000000000000008</v>
      </c>
      <c r="E9">
        <f t="shared" si="1"/>
        <v>0</v>
      </c>
      <c r="F9">
        <f t="shared" si="1"/>
        <v>-0.5199999999999998</v>
      </c>
      <c r="G9">
        <f t="shared" si="1"/>
        <v>-0.9599999999999997</v>
      </c>
      <c r="H9">
        <f t="shared" si="1"/>
        <v>-1.3199999999999996</v>
      </c>
      <c r="I9">
        <f t="shared" si="1"/>
        <v>-1.5999999999999996</v>
      </c>
      <c r="J9">
        <f t="shared" si="1"/>
        <v>-1.7999999999999998</v>
      </c>
      <c r="K9">
        <f t="shared" si="1"/>
        <v>-1.9199999999999997</v>
      </c>
      <c r="L9">
        <f t="shared" si="1"/>
        <v>-1.9599999999999997</v>
      </c>
      <c r="M9">
        <f t="shared" si="1"/>
        <v>-1.9199999999999997</v>
      </c>
      <c r="N9">
        <f t="shared" si="1"/>
        <v>-1.7999999999999998</v>
      </c>
      <c r="O9">
        <f t="shared" si="1"/>
        <v>-1.5999999999999996</v>
      </c>
      <c r="P9">
        <f t="shared" si="1"/>
        <v>-1.3199999999999996</v>
      </c>
      <c r="Q9">
        <f t="shared" si="1"/>
        <v>-0.9599999999999997</v>
      </c>
      <c r="R9">
        <f t="shared" si="1"/>
        <v>-0.5199999999999998</v>
      </c>
      <c r="S9">
        <f t="shared" si="1"/>
        <v>0</v>
      </c>
      <c r="T9">
        <f t="shared" si="1"/>
        <v>0.6000000000000008</v>
      </c>
      <c r="U9">
        <f t="shared" si="1"/>
        <v>1.2800000000000005</v>
      </c>
      <c r="V9">
        <f t="shared" si="1"/>
        <v>2.04</v>
      </c>
    </row>
    <row r="10" spans="1:22" ht="12.75">
      <c r="A10" s="1">
        <v>-1.2</v>
      </c>
      <c r="B10">
        <f t="shared" si="0"/>
        <v>2.56</v>
      </c>
      <c r="C10">
        <f t="shared" si="1"/>
        <v>1.8000000000000003</v>
      </c>
      <c r="D10">
        <f t="shared" si="1"/>
        <v>1.1200000000000006</v>
      </c>
      <c r="E10">
        <f t="shared" si="1"/>
        <v>0.5199999999999998</v>
      </c>
      <c r="F10">
        <f t="shared" si="1"/>
        <v>0</v>
      </c>
      <c r="G10">
        <f t="shared" si="1"/>
        <v>-0.43999999999999995</v>
      </c>
      <c r="H10">
        <f t="shared" si="1"/>
        <v>-0.7999999999999998</v>
      </c>
      <c r="I10">
        <f t="shared" si="1"/>
        <v>-1.08</v>
      </c>
      <c r="J10">
        <f t="shared" si="1"/>
        <v>-1.2799999999999998</v>
      </c>
      <c r="K10">
        <f t="shared" si="1"/>
        <v>-1.4</v>
      </c>
      <c r="L10">
        <f t="shared" si="1"/>
        <v>-1.44</v>
      </c>
      <c r="M10">
        <f t="shared" si="1"/>
        <v>-1.4</v>
      </c>
      <c r="N10">
        <f t="shared" si="1"/>
        <v>-1.2799999999999998</v>
      </c>
      <c r="O10">
        <f t="shared" si="1"/>
        <v>-1.08</v>
      </c>
      <c r="P10">
        <f t="shared" si="1"/>
        <v>-0.7999999999999998</v>
      </c>
      <c r="Q10">
        <f t="shared" si="1"/>
        <v>-0.43999999999999995</v>
      </c>
      <c r="R10">
        <f t="shared" si="1"/>
        <v>0</v>
      </c>
      <c r="S10">
        <f t="shared" si="1"/>
        <v>0.5199999999999998</v>
      </c>
      <c r="T10">
        <f t="shared" si="1"/>
        <v>1.1200000000000006</v>
      </c>
      <c r="U10">
        <f t="shared" si="1"/>
        <v>1.8000000000000003</v>
      </c>
      <c r="V10">
        <f t="shared" si="1"/>
        <v>2.56</v>
      </c>
    </row>
    <row r="11" spans="1:22" ht="12.75">
      <c r="A11" s="1">
        <v>-1</v>
      </c>
      <c r="B11">
        <f t="shared" si="0"/>
        <v>3</v>
      </c>
      <c r="C11">
        <f t="shared" si="1"/>
        <v>2.24</v>
      </c>
      <c r="D11">
        <f t="shared" si="1"/>
        <v>1.5600000000000005</v>
      </c>
      <c r="E11">
        <f t="shared" si="1"/>
        <v>0.9599999999999997</v>
      </c>
      <c r="F11">
        <f t="shared" si="1"/>
        <v>0.43999999999999995</v>
      </c>
      <c r="G11">
        <f t="shared" si="1"/>
        <v>0</v>
      </c>
      <c r="H11">
        <f t="shared" si="1"/>
        <v>-0.3599999999999999</v>
      </c>
      <c r="I11">
        <f t="shared" si="1"/>
        <v>-0.64</v>
      </c>
      <c r="J11">
        <f t="shared" si="1"/>
        <v>-0.84</v>
      </c>
      <c r="K11">
        <f t="shared" si="1"/>
        <v>-0.96</v>
      </c>
      <c r="L11">
        <f t="shared" si="1"/>
        <v>-1</v>
      </c>
      <c r="M11">
        <f t="shared" si="1"/>
        <v>-0.96</v>
      </c>
      <c r="N11">
        <f t="shared" si="1"/>
        <v>-0.84</v>
      </c>
      <c r="O11">
        <f t="shared" si="1"/>
        <v>-0.64</v>
      </c>
      <c r="P11">
        <f t="shared" si="1"/>
        <v>-0.3599999999999999</v>
      </c>
      <c r="Q11">
        <f t="shared" si="1"/>
        <v>0</v>
      </c>
      <c r="R11">
        <f t="shared" si="1"/>
        <v>0.43999999999999995</v>
      </c>
      <c r="S11">
        <f t="shared" si="1"/>
        <v>0.9599999999999997</v>
      </c>
      <c r="T11">
        <f t="shared" si="1"/>
        <v>1.5600000000000005</v>
      </c>
      <c r="U11">
        <f t="shared" si="1"/>
        <v>2.24</v>
      </c>
      <c r="V11">
        <f t="shared" si="1"/>
        <v>3</v>
      </c>
    </row>
    <row r="12" spans="1:22" ht="12.75">
      <c r="A12" s="1">
        <v>-0.8</v>
      </c>
      <c r="B12">
        <f t="shared" si="0"/>
        <v>3.36</v>
      </c>
      <c r="C12">
        <f t="shared" si="1"/>
        <v>2.6</v>
      </c>
      <c r="D12">
        <f t="shared" si="1"/>
        <v>1.9200000000000004</v>
      </c>
      <c r="E12">
        <f t="shared" si="1"/>
        <v>1.3199999999999996</v>
      </c>
      <c r="F12">
        <f t="shared" si="1"/>
        <v>0.7999999999999998</v>
      </c>
      <c r="G12">
        <f t="shared" si="1"/>
        <v>0.3599999999999999</v>
      </c>
      <c r="H12">
        <f t="shared" si="1"/>
        <v>0</v>
      </c>
      <c r="I12">
        <f t="shared" si="1"/>
        <v>-0.28000000000000014</v>
      </c>
      <c r="J12">
        <f t="shared" si="1"/>
        <v>-0.4800000000000001</v>
      </c>
      <c r="K12">
        <f t="shared" si="1"/>
        <v>-0.6000000000000001</v>
      </c>
      <c r="L12">
        <f t="shared" si="1"/>
        <v>-0.6400000000000001</v>
      </c>
      <c r="M12">
        <f t="shared" si="1"/>
        <v>-0.6000000000000001</v>
      </c>
      <c r="N12">
        <f t="shared" si="1"/>
        <v>-0.4800000000000001</v>
      </c>
      <c r="O12">
        <f t="shared" si="1"/>
        <v>-0.28000000000000014</v>
      </c>
      <c r="P12">
        <f t="shared" si="1"/>
        <v>0</v>
      </c>
      <c r="Q12">
        <f t="shared" si="1"/>
        <v>0.3599999999999999</v>
      </c>
      <c r="R12">
        <f t="shared" si="1"/>
        <v>0.7999999999999998</v>
      </c>
      <c r="S12">
        <f t="shared" si="1"/>
        <v>1.3199999999999996</v>
      </c>
      <c r="T12">
        <f t="shared" si="1"/>
        <v>1.9200000000000004</v>
      </c>
      <c r="U12">
        <f t="shared" si="1"/>
        <v>2.6</v>
      </c>
      <c r="V12">
        <f t="shared" si="1"/>
        <v>3.36</v>
      </c>
    </row>
    <row r="13" spans="1:22" ht="12.75">
      <c r="A13" s="1">
        <v>-0.6</v>
      </c>
      <c r="B13">
        <f t="shared" si="0"/>
        <v>3.64</v>
      </c>
      <c r="C13">
        <f t="shared" si="1"/>
        <v>2.8800000000000003</v>
      </c>
      <c r="D13">
        <f t="shared" si="1"/>
        <v>2.2000000000000006</v>
      </c>
      <c r="E13">
        <f t="shared" si="1"/>
        <v>1.5999999999999996</v>
      </c>
      <c r="F13">
        <f t="shared" si="1"/>
        <v>1.08</v>
      </c>
      <c r="G13">
        <f t="shared" si="1"/>
        <v>0.64</v>
      </c>
      <c r="H13">
        <f t="shared" si="1"/>
        <v>0.28000000000000014</v>
      </c>
      <c r="I13">
        <f t="shared" si="1"/>
        <v>0</v>
      </c>
      <c r="J13">
        <f t="shared" si="1"/>
        <v>-0.19999999999999996</v>
      </c>
      <c r="K13">
        <f t="shared" si="1"/>
        <v>-0.31999999999999995</v>
      </c>
      <c r="L13">
        <f t="shared" si="1"/>
        <v>-0.36</v>
      </c>
      <c r="M13">
        <f t="shared" si="1"/>
        <v>-0.31999999999999995</v>
      </c>
      <c r="N13">
        <f t="shared" si="1"/>
        <v>-0.19999999999999996</v>
      </c>
      <c r="O13">
        <f t="shared" si="1"/>
        <v>0</v>
      </c>
      <c r="P13">
        <f t="shared" si="1"/>
        <v>0.28000000000000014</v>
      </c>
      <c r="Q13">
        <f t="shared" si="1"/>
        <v>0.64</v>
      </c>
      <c r="R13">
        <f t="shared" si="1"/>
        <v>1.08</v>
      </c>
      <c r="S13">
        <f t="shared" si="1"/>
        <v>1.5999999999999996</v>
      </c>
      <c r="T13">
        <f t="shared" si="1"/>
        <v>2.2000000000000006</v>
      </c>
      <c r="U13">
        <f t="shared" si="1"/>
        <v>2.8800000000000003</v>
      </c>
      <c r="V13">
        <f t="shared" si="1"/>
        <v>3.64</v>
      </c>
    </row>
    <row r="14" spans="1:22" ht="12.75">
      <c r="A14" s="1">
        <v>-0.4</v>
      </c>
      <c r="B14">
        <f t="shared" si="0"/>
        <v>3.84</v>
      </c>
      <c r="C14">
        <f t="shared" si="1"/>
        <v>3.08</v>
      </c>
      <c r="D14">
        <f t="shared" si="1"/>
        <v>2.4000000000000004</v>
      </c>
      <c r="E14">
        <f t="shared" si="1"/>
        <v>1.7999999999999998</v>
      </c>
      <c r="F14">
        <f t="shared" si="1"/>
        <v>1.2799999999999998</v>
      </c>
      <c r="G14">
        <f t="shared" si="1"/>
        <v>0.84</v>
      </c>
      <c r="H14">
        <f t="shared" si="1"/>
        <v>0.4800000000000001</v>
      </c>
      <c r="I14">
        <f t="shared" si="1"/>
        <v>0.19999999999999996</v>
      </c>
      <c r="J14">
        <f t="shared" si="1"/>
        <v>0</v>
      </c>
      <c r="K14">
        <f t="shared" si="1"/>
        <v>-0.12000000000000002</v>
      </c>
      <c r="L14">
        <f t="shared" si="1"/>
        <v>-0.16000000000000003</v>
      </c>
      <c r="M14">
        <f t="shared" si="1"/>
        <v>-0.12000000000000002</v>
      </c>
      <c r="N14">
        <f t="shared" si="1"/>
        <v>0</v>
      </c>
      <c r="O14">
        <f t="shared" si="1"/>
        <v>0.19999999999999996</v>
      </c>
      <c r="P14">
        <f t="shared" si="1"/>
        <v>0.4800000000000001</v>
      </c>
      <c r="Q14">
        <f t="shared" si="1"/>
        <v>0.84</v>
      </c>
      <c r="R14">
        <f t="shared" si="1"/>
        <v>1.2799999999999998</v>
      </c>
      <c r="S14">
        <f t="shared" si="1"/>
        <v>1.7999999999999998</v>
      </c>
      <c r="T14">
        <f t="shared" si="1"/>
        <v>2.4000000000000004</v>
      </c>
      <c r="U14">
        <f t="shared" si="1"/>
        <v>3.08</v>
      </c>
      <c r="V14">
        <f t="shared" si="1"/>
        <v>3.84</v>
      </c>
    </row>
    <row r="15" spans="1:22" ht="12.75">
      <c r="A15" s="1">
        <v>-0.2</v>
      </c>
      <c r="B15">
        <f t="shared" si="0"/>
        <v>3.96</v>
      </c>
      <c r="C15">
        <f t="shared" si="1"/>
        <v>3.2</v>
      </c>
      <c r="D15">
        <f t="shared" si="1"/>
        <v>2.5200000000000005</v>
      </c>
      <c r="E15">
        <f t="shared" si="1"/>
        <v>1.9199999999999997</v>
      </c>
      <c r="F15">
        <f t="shared" si="1"/>
        <v>1.4</v>
      </c>
      <c r="G15">
        <f t="shared" si="1"/>
        <v>0.96</v>
      </c>
      <c r="H15">
        <f t="shared" si="1"/>
        <v>0.6000000000000001</v>
      </c>
      <c r="I15">
        <f t="shared" si="1"/>
        <v>0.31999999999999995</v>
      </c>
      <c r="J15">
        <f t="shared" si="1"/>
        <v>0.12000000000000002</v>
      </c>
      <c r="K15">
        <f t="shared" si="1"/>
        <v>0</v>
      </c>
      <c r="L15">
        <f t="shared" si="1"/>
        <v>-0.04000000000000001</v>
      </c>
      <c r="M15">
        <f t="shared" si="1"/>
        <v>0</v>
      </c>
      <c r="N15">
        <f t="shared" si="1"/>
        <v>0.12000000000000002</v>
      </c>
      <c r="O15">
        <f t="shared" si="1"/>
        <v>0.31999999999999995</v>
      </c>
      <c r="P15">
        <f t="shared" si="1"/>
        <v>0.6000000000000001</v>
      </c>
      <c r="Q15">
        <f t="shared" si="1"/>
        <v>0.96</v>
      </c>
      <c r="R15">
        <f t="shared" si="1"/>
        <v>1.4</v>
      </c>
      <c r="S15">
        <f t="shared" si="1"/>
        <v>1.9199999999999997</v>
      </c>
      <c r="T15">
        <f t="shared" si="1"/>
        <v>2.5200000000000005</v>
      </c>
      <c r="U15">
        <f t="shared" si="1"/>
        <v>3.2</v>
      </c>
      <c r="V15">
        <f t="shared" si="1"/>
        <v>3.96</v>
      </c>
    </row>
    <row r="16" spans="1:22" ht="12.75">
      <c r="A16" s="1">
        <v>0</v>
      </c>
      <c r="B16">
        <f t="shared" si="0"/>
        <v>4</v>
      </c>
      <c r="C16">
        <f t="shared" si="1"/>
        <v>3.24</v>
      </c>
      <c r="D16">
        <f t="shared" si="1"/>
        <v>2.5600000000000005</v>
      </c>
      <c r="E16">
        <f t="shared" si="1"/>
        <v>1.9599999999999997</v>
      </c>
      <c r="F16">
        <f t="shared" si="1"/>
        <v>1.44</v>
      </c>
      <c r="G16">
        <f t="shared" si="1"/>
        <v>1</v>
      </c>
      <c r="H16">
        <f t="shared" si="1"/>
        <v>0.6400000000000001</v>
      </c>
      <c r="I16">
        <f t="shared" si="1"/>
        <v>0.36</v>
      </c>
      <c r="J16">
        <f t="shared" si="1"/>
        <v>0.16000000000000003</v>
      </c>
      <c r="K16">
        <f t="shared" si="1"/>
        <v>0.04000000000000001</v>
      </c>
      <c r="L16">
        <f t="shared" si="1"/>
        <v>0</v>
      </c>
      <c r="M16">
        <f t="shared" si="1"/>
        <v>0.04000000000000001</v>
      </c>
      <c r="N16">
        <f t="shared" si="1"/>
        <v>0.16000000000000003</v>
      </c>
      <c r="O16">
        <f t="shared" si="1"/>
        <v>0.36</v>
      </c>
      <c r="P16">
        <f t="shared" si="1"/>
        <v>0.6400000000000001</v>
      </c>
      <c r="Q16">
        <f t="shared" si="1"/>
        <v>1</v>
      </c>
      <c r="R16">
        <f t="shared" si="1"/>
        <v>1.44</v>
      </c>
      <c r="S16">
        <f t="shared" si="1"/>
        <v>1.9599999999999997</v>
      </c>
      <c r="T16">
        <f t="shared" si="1"/>
        <v>2.5600000000000005</v>
      </c>
      <c r="U16">
        <f t="shared" si="1"/>
        <v>3.24</v>
      </c>
      <c r="V16">
        <f t="shared" si="1"/>
        <v>4</v>
      </c>
    </row>
    <row r="17" spans="1:22" ht="12.75">
      <c r="A17" s="1">
        <v>0.2</v>
      </c>
      <c r="B17">
        <f t="shared" si="0"/>
        <v>3.96</v>
      </c>
      <c r="C17">
        <f t="shared" si="1"/>
        <v>3.2</v>
      </c>
      <c r="D17">
        <f t="shared" si="1"/>
        <v>2.5200000000000005</v>
      </c>
      <c r="E17">
        <f t="shared" si="1"/>
        <v>1.9199999999999997</v>
      </c>
      <c r="F17">
        <f t="shared" si="1"/>
        <v>1.4</v>
      </c>
      <c r="G17">
        <f t="shared" si="1"/>
        <v>0.96</v>
      </c>
      <c r="H17">
        <f t="shared" si="1"/>
        <v>0.6000000000000001</v>
      </c>
      <c r="I17">
        <f t="shared" si="1"/>
        <v>0.31999999999999995</v>
      </c>
      <c r="J17">
        <f t="shared" si="1"/>
        <v>0.12000000000000002</v>
      </c>
      <c r="K17">
        <f t="shared" si="1"/>
        <v>0</v>
      </c>
      <c r="L17">
        <f t="shared" si="1"/>
        <v>-0.04000000000000001</v>
      </c>
      <c r="M17">
        <f t="shared" si="1"/>
        <v>0</v>
      </c>
      <c r="N17">
        <f t="shared" si="1"/>
        <v>0.12000000000000002</v>
      </c>
      <c r="O17">
        <f t="shared" si="1"/>
        <v>0.31999999999999995</v>
      </c>
      <c r="P17">
        <f t="shared" si="1"/>
        <v>0.6000000000000001</v>
      </c>
      <c r="Q17">
        <f t="shared" si="1"/>
        <v>0.96</v>
      </c>
      <c r="R17">
        <f t="shared" si="1"/>
        <v>1.4</v>
      </c>
      <c r="S17">
        <f t="shared" si="1"/>
        <v>1.9199999999999997</v>
      </c>
      <c r="T17">
        <f t="shared" si="1"/>
        <v>2.5200000000000005</v>
      </c>
      <c r="U17">
        <f t="shared" si="1"/>
        <v>3.2</v>
      </c>
      <c r="V17">
        <f t="shared" si="1"/>
        <v>3.96</v>
      </c>
    </row>
    <row r="18" spans="1:22" ht="12.75">
      <c r="A18" s="1">
        <v>0.4</v>
      </c>
      <c r="B18">
        <f t="shared" si="0"/>
        <v>3.84</v>
      </c>
      <c r="C18">
        <f t="shared" si="1"/>
        <v>3.08</v>
      </c>
      <c r="D18">
        <f t="shared" si="1"/>
        <v>2.4000000000000004</v>
      </c>
      <c r="E18">
        <f t="shared" si="1"/>
        <v>1.7999999999999998</v>
      </c>
      <c r="F18">
        <f t="shared" si="1"/>
        <v>1.2799999999999998</v>
      </c>
      <c r="G18">
        <f t="shared" si="1"/>
        <v>0.84</v>
      </c>
      <c r="H18">
        <f t="shared" si="1"/>
        <v>0.4800000000000001</v>
      </c>
      <c r="I18">
        <f t="shared" si="1"/>
        <v>0.19999999999999996</v>
      </c>
      <c r="J18">
        <f t="shared" si="1"/>
        <v>0</v>
      </c>
      <c r="K18">
        <f t="shared" si="1"/>
        <v>-0.12000000000000002</v>
      </c>
      <c r="L18">
        <f t="shared" si="1"/>
        <v>-0.16000000000000003</v>
      </c>
      <c r="M18">
        <f t="shared" si="1"/>
        <v>-0.12000000000000002</v>
      </c>
      <c r="N18">
        <f t="shared" si="1"/>
        <v>0</v>
      </c>
      <c r="O18">
        <f t="shared" si="1"/>
        <v>0.19999999999999996</v>
      </c>
      <c r="P18">
        <f t="shared" si="1"/>
        <v>0.4800000000000001</v>
      </c>
      <c r="Q18">
        <f t="shared" si="1"/>
        <v>0.84</v>
      </c>
      <c r="R18">
        <f t="shared" si="1"/>
        <v>1.2799999999999998</v>
      </c>
      <c r="S18">
        <f t="shared" si="1"/>
        <v>1.7999999999999998</v>
      </c>
      <c r="T18">
        <f t="shared" si="1"/>
        <v>2.4000000000000004</v>
      </c>
      <c r="U18">
        <f t="shared" si="1"/>
        <v>3.08</v>
      </c>
      <c r="V18">
        <f t="shared" si="1"/>
        <v>3.84</v>
      </c>
    </row>
    <row r="19" spans="1:22" ht="12.75">
      <c r="A19" s="1">
        <v>0.6</v>
      </c>
      <c r="B19">
        <f t="shared" si="0"/>
        <v>3.64</v>
      </c>
      <c r="C19">
        <f t="shared" si="1"/>
        <v>2.8800000000000003</v>
      </c>
      <c r="D19">
        <f t="shared" si="1"/>
        <v>2.2000000000000006</v>
      </c>
      <c r="E19">
        <f t="shared" si="1"/>
        <v>1.5999999999999996</v>
      </c>
      <c r="F19">
        <f t="shared" si="1"/>
        <v>1.08</v>
      </c>
      <c r="G19">
        <f t="shared" si="1"/>
        <v>0.64</v>
      </c>
      <c r="H19">
        <f t="shared" si="1"/>
        <v>0.28000000000000014</v>
      </c>
      <c r="I19">
        <f t="shared" si="1"/>
        <v>0</v>
      </c>
      <c r="J19">
        <f t="shared" si="1"/>
        <v>-0.19999999999999996</v>
      </c>
      <c r="K19">
        <f t="shared" si="1"/>
        <v>-0.31999999999999995</v>
      </c>
      <c r="L19">
        <f t="shared" si="1"/>
        <v>-0.36</v>
      </c>
      <c r="M19">
        <f aca="true" t="shared" si="3" ref="C19:V26">M$5^2-$A19^2</f>
        <v>-0.31999999999999995</v>
      </c>
      <c r="N19">
        <f t="shared" si="3"/>
        <v>-0.19999999999999996</v>
      </c>
      <c r="O19">
        <f t="shared" si="3"/>
        <v>0</v>
      </c>
      <c r="P19">
        <f t="shared" si="3"/>
        <v>0.28000000000000014</v>
      </c>
      <c r="Q19">
        <f t="shared" si="3"/>
        <v>0.64</v>
      </c>
      <c r="R19">
        <f t="shared" si="3"/>
        <v>1.08</v>
      </c>
      <c r="S19">
        <f t="shared" si="3"/>
        <v>1.5999999999999996</v>
      </c>
      <c r="T19">
        <f t="shared" si="3"/>
        <v>2.2000000000000006</v>
      </c>
      <c r="U19">
        <f t="shared" si="3"/>
        <v>2.8800000000000003</v>
      </c>
      <c r="V19">
        <f t="shared" si="3"/>
        <v>3.64</v>
      </c>
    </row>
    <row r="20" spans="1:22" ht="12.75">
      <c r="A20" s="1">
        <v>0.8</v>
      </c>
      <c r="B20">
        <f t="shared" si="0"/>
        <v>3.36</v>
      </c>
      <c r="C20">
        <f t="shared" si="3"/>
        <v>2.6</v>
      </c>
      <c r="D20">
        <f t="shared" si="3"/>
        <v>1.9200000000000004</v>
      </c>
      <c r="E20">
        <f t="shared" si="3"/>
        <v>1.3199999999999996</v>
      </c>
      <c r="F20">
        <f t="shared" si="3"/>
        <v>0.7999999999999998</v>
      </c>
      <c r="G20">
        <f t="shared" si="3"/>
        <v>0.3599999999999999</v>
      </c>
      <c r="H20">
        <f t="shared" si="3"/>
        <v>0</v>
      </c>
      <c r="I20">
        <f t="shared" si="3"/>
        <v>-0.28000000000000014</v>
      </c>
      <c r="J20">
        <f t="shared" si="3"/>
        <v>-0.4800000000000001</v>
      </c>
      <c r="K20">
        <f t="shared" si="3"/>
        <v>-0.6000000000000001</v>
      </c>
      <c r="L20">
        <f t="shared" si="3"/>
        <v>-0.6400000000000001</v>
      </c>
      <c r="M20">
        <f t="shared" si="3"/>
        <v>-0.6000000000000001</v>
      </c>
      <c r="N20">
        <f t="shared" si="3"/>
        <v>-0.4800000000000001</v>
      </c>
      <c r="O20">
        <f t="shared" si="3"/>
        <v>-0.28000000000000014</v>
      </c>
      <c r="P20">
        <f t="shared" si="3"/>
        <v>0</v>
      </c>
      <c r="Q20">
        <f t="shared" si="3"/>
        <v>0.3599999999999999</v>
      </c>
      <c r="R20">
        <f t="shared" si="3"/>
        <v>0.7999999999999998</v>
      </c>
      <c r="S20">
        <f t="shared" si="3"/>
        <v>1.3199999999999996</v>
      </c>
      <c r="T20">
        <f t="shared" si="3"/>
        <v>1.9200000000000004</v>
      </c>
      <c r="U20">
        <f t="shared" si="3"/>
        <v>2.6</v>
      </c>
      <c r="V20">
        <f t="shared" si="3"/>
        <v>3.36</v>
      </c>
    </row>
    <row r="21" spans="1:22" ht="12.75">
      <c r="A21" s="1">
        <v>1</v>
      </c>
      <c r="B21">
        <f t="shared" si="0"/>
        <v>3</v>
      </c>
      <c r="C21">
        <f t="shared" si="3"/>
        <v>2.24</v>
      </c>
      <c r="D21">
        <f t="shared" si="3"/>
        <v>1.5600000000000005</v>
      </c>
      <c r="E21">
        <f t="shared" si="3"/>
        <v>0.9599999999999997</v>
      </c>
      <c r="F21">
        <f t="shared" si="3"/>
        <v>0.43999999999999995</v>
      </c>
      <c r="G21">
        <f t="shared" si="3"/>
        <v>0</v>
      </c>
      <c r="H21">
        <f t="shared" si="3"/>
        <v>-0.3599999999999999</v>
      </c>
      <c r="I21">
        <f t="shared" si="3"/>
        <v>-0.64</v>
      </c>
      <c r="J21">
        <f t="shared" si="3"/>
        <v>-0.84</v>
      </c>
      <c r="K21">
        <f t="shared" si="3"/>
        <v>-0.96</v>
      </c>
      <c r="L21">
        <f t="shared" si="3"/>
        <v>-1</v>
      </c>
      <c r="M21">
        <f t="shared" si="3"/>
        <v>-0.96</v>
      </c>
      <c r="N21">
        <f t="shared" si="3"/>
        <v>-0.84</v>
      </c>
      <c r="O21">
        <f t="shared" si="3"/>
        <v>-0.64</v>
      </c>
      <c r="P21">
        <f t="shared" si="3"/>
        <v>-0.3599999999999999</v>
      </c>
      <c r="Q21">
        <f t="shared" si="3"/>
        <v>0</v>
      </c>
      <c r="R21">
        <f t="shared" si="3"/>
        <v>0.43999999999999995</v>
      </c>
      <c r="S21">
        <f t="shared" si="3"/>
        <v>0.9599999999999997</v>
      </c>
      <c r="T21">
        <f t="shared" si="3"/>
        <v>1.5600000000000005</v>
      </c>
      <c r="U21">
        <f t="shared" si="3"/>
        <v>2.24</v>
      </c>
      <c r="V21">
        <f t="shared" si="3"/>
        <v>3</v>
      </c>
    </row>
    <row r="22" spans="1:22" ht="12.75">
      <c r="A22" s="1">
        <v>1.2</v>
      </c>
      <c r="B22">
        <f t="shared" si="0"/>
        <v>2.56</v>
      </c>
      <c r="C22">
        <f t="shared" si="3"/>
        <v>1.8000000000000003</v>
      </c>
      <c r="D22">
        <f t="shared" si="3"/>
        <v>1.1200000000000006</v>
      </c>
      <c r="E22">
        <f t="shared" si="3"/>
        <v>0.5199999999999998</v>
      </c>
      <c r="F22">
        <f t="shared" si="3"/>
        <v>0</v>
      </c>
      <c r="G22">
        <f t="shared" si="3"/>
        <v>-0.43999999999999995</v>
      </c>
      <c r="H22">
        <f t="shared" si="3"/>
        <v>-0.7999999999999998</v>
      </c>
      <c r="I22">
        <f t="shared" si="3"/>
        <v>-1.08</v>
      </c>
      <c r="J22">
        <f t="shared" si="3"/>
        <v>-1.2799999999999998</v>
      </c>
      <c r="K22">
        <f t="shared" si="3"/>
        <v>-1.4</v>
      </c>
      <c r="L22">
        <f t="shared" si="3"/>
        <v>-1.44</v>
      </c>
      <c r="M22">
        <f t="shared" si="3"/>
        <v>-1.4</v>
      </c>
      <c r="N22">
        <f t="shared" si="3"/>
        <v>-1.2799999999999998</v>
      </c>
      <c r="O22">
        <f t="shared" si="3"/>
        <v>-1.08</v>
      </c>
      <c r="P22">
        <f t="shared" si="3"/>
        <v>-0.7999999999999998</v>
      </c>
      <c r="Q22">
        <f t="shared" si="3"/>
        <v>-0.43999999999999995</v>
      </c>
      <c r="R22">
        <f t="shared" si="3"/>
        <v>0</v>
      </c>
      <c r="S22">
        <f t="shared" si="3"/>
        <v>0.5199999999999998</v>
      </c>
      <c r="T22">
        <f t="shared" si="3"/>
        <v>1.1200000000000006</v>
      </c>
      <c r="U22">
        <f t="shared" si="3"/>
        <v>1.8000000000000003</v>
      </c>
      <c r="V22">
        <f t="shared" si="3"/>
        <v>2.56</v>
      </c>
    </row>
    <row r="23" spans="1:22" ht="12.75">
      <c r="A23" s="1">
        <v>1.4</v>
      </c>
      <c r="B23">
        <f t="shared" si="0"/>
        <v>2.04</v>
      </c>
      <c r="C23">
        <f t="shared" si="3"/>
        <v>1.2800000000000005</v>
      </c>
      <c r="D23">
        <f t="shared" si="3"/>
        <v>0.6000000000000008</v>
      </c>
      <c r="E23">
        <f t="shared" si="3"/>
        <v>0</v>
      </c>
      <c r="F23">
        <f t="shared" si="3"/>
        <v>-0.5199999999999998</v>
      </c>
      <c r="G23">
        <f t="shared" si="3"/>
        <v>-0.9599999999999997</v>
      </c>
      <c r="H23">
        <f t="shared" si="3"/>
        <v>-1.3199999999999996</v>
      </c>
      <c r="I23">
        <f t="shared" si="3"/>
        <v>-1.5999999999999996</v>
      </c>
      <c r="J23">
        <f t="shared" si="3"/>
        <v>-1.7999999999999998</v>
      </c>
      <c r="K23">
        <f t="shared" si="3"/>
        <v>-1.9199999999999997</v>
      </c>
      <c r="L23">
        <f t="shared" si="3"/>
        <v>-1.9599999999999997</v>
      </c>
      <c r="M23">
        <f t="shared" si="3"/>
        <v>-1.9199999999999997</v>
      </c>
      <c r="N23">
        <f t="shared" si="3"/>
        <v>-1.7999999999999998</v>
      </c>
      <c r="O23">
        <f t="shared" si="3"/>
        <v>-1.5999999999999996</v>
      </c>
      <c r="P23">
        <f t="shared" si="3"/>
        <v>-1.3199999999999996</v>
      </c>
      <c r="Q23">
        <f t="shared" si="3"/>
        <v>-0.9599999999999997</v>
      </c>
      <c r="R23">
        <f t="shared" si="3"/>
        <v>-0.5199999999999998</v>
      </c>
      <c r="S23">
        <f t="shared" si="3"/>
        <v>0</v>
      </c>
      <c r="T23">
        <f t="shared" si="3"/>
        <v>0.6000000000000008</v>
      </c>
      <c r="U23">
        <f t="shared" si="3"/>
        <v>1.2800000000000005</v>
      </c>
      <c r="V23">
        <f t="shared" si="3"/>
        <v>2.04</v>
      </c>
    </row>
    <row r="24" spans="1:22" ht="12.75">
      <c r="A24" s="1">
        <v>1.6</v>
      </c>
      <c r="B24">
        <f t="shared" si="0"/>
        <v>1.4399999999999995</v>
      </c>
      <c r="C24">
        <f t="shared" si="3"/>
        <v>0.6799999999999997</v>
      </c>
      <c r="D24">
        <f t="shared" si="3"/>
        <v>0</v>
      </c>
      <c r="E24">
        <f t="shared" si="3"/>
        <v>-0.6000000000000008</v>
      </c>
      <c r="F24">
        <f t="shared" si="3"/>
        <v>-1.1200000000000006</v>
      </c>
      <c r="G24">
        <f t="shared" si="3"/>
        <v>-1.5600000000000005</v>
      </c>
      <c r="H24">
        <f t="shared" si="3"/>
        <v>-1.9200000000000004</v>
      </c>
      <c r="I24">
        <f t="shared" si="3"/>
        <v>-2.2000000000000006</v>
      </c>
      <c r="J24">
        <f t="shared" si="3"/>
        <v>-2.4000000000000004</v>
      </c>
      <c r="K24">
        <f t="shared" si="3"/>
        <v>-2.5200000000000005</v>
      </c>
      <c r="L24">
        <f t="shared" si="3"/>
        <v>-2.5600000000000005</v>
      </c>
      <c r="M24">
        <f t="shared" si="3"/>
        <v>-2.5200000000000005</v>
      </c>
      <c r="N24">
        <f t="shared" si="3"/>
        <v>-2.4000000000000004</v>
      </c>
      <c r="O24">
        <f t="shared" si="3"/>
        <v>-2.2000000000000006</v>
      </c>
      <c r="P24">
        <f t="shared" si="3"/>
        <v>-1.9200000000000004</v>
      </c>
      <c r="Q24">
        <f t="shared" si="3"/>
        <v>-1.5600000000000005</v>
      </c>
      <c r="R24">
        <f t="shared" si="3"/>
        <v>-1.1200000000000006</v>
      </c>
      <c r="S24">
        <f t="shared" si="3"/>
        <v>-0.6000000000000008</v>
      </c>
      <c r="T24">
        <f t="shared" si="3"/>
        <v>0</v>
      </c>
      <c r="U24">
        <f t="shared" si="3"/>
        <v>0.6799999999999997</v>
      </c>
      <c r="V24">
        <f t="shared" si="3"/>
        <v>1.4399999999999995</v>
      </c>
    </row>
    <row r="25" spans="1:22" ht="12.75">
      <c r="A25" s="1">
        <v>1.8</v>
      </c>
      <c r="B25">
        <f t="shared" si="0"/>
        <v>0.7599999999999998</v>
      </c>
      <c r="C25">
        <f t="shared" si="3"/>
        <v>0</v>
      </c>
      <c r="D25">
        <f t="shared" si="3"/>
        <v>-0.6799999999999997</v>
      </c>
      <c r="E25">
        <f t="shared" si="3"/>
        <v>-1.2800000000000005</v>
      </c>
      <c r="F25">
        <f t="shared" si="3"/>
        <v>-1.8000000000000003</v>
      </c>
      <c r="G25">
        <f t="shared" si="3"/>
        <v>-2.24</v>
      </c>
      <c r="H25">
        <f t="shared" si="3"/>
        <v>-2.6</v>
      </c>
      <c r="I25">
        <f t="shared" si="3"/>
        <v>-2.8800000000000003</v>
      </c>
      <c r="J25">
        <f t="shared" si="3"/>
        <v>-3.08</v>
      </c>
      <c r="K25">
        <f t="shared" si="3"/>
        <v>-3.2</v>
      </c>
      <c r="L25">
        <f t="shared" si="3"/>
        <v>-3.24</v>
      </c>
      <c r="M25">
        <f t="shared" si="3"/>
        <v>-3.2</v>
      </c>
      <c r="N25">
        <f t="shared" si="3"/>
        <v>-3.08</v>
      </c>
      <c r="O25">
        <f t="shared" si="3"/>
        <v>-2.8800000000000003</v>
      </c>
      <c r="P25">
        <f t="shared" si="3"/>
        <v>-2.6</v>
      </c>
      <c r="Q25">
        <f t="shared" si="3"/>
        <v>-2.24</v>
      </c>
      <c r="R25">
        <f t="shared" si="3"/>
        <v>-1.8000000000000003</v>
      </c>
      <c r="S25">
        <f t="shared" si="3"/>
        <v>-1.2800000000000005</v>
      </c>
      <c r="T25">
        <f t="shared" si="3"/>
        <v>-0.6799999999999997</v>
      </c>
      <c r="U25">
        <f t="shared" si="3"/>
        <v>0</v>
      </c>
      <c r="V25">
        <f t="shared" si="3"/>
        <v>0.7599999999999998</v>
      </c>
    </row>
    <row r="26" spans="1:22" ht="12.75">
      <c r="A26" s="1">
        <v>2</v>
      </c>
      <c r="B26">
        <f t="shared" si="0"/>
        <v>0</v>
      </c>
      <c r="C26">
        <f t="shared" si="3"/>
        <v>-0.7599999999999998</v>
      </c>
      <c r="D26">
        <f t="shared" si="3"/>
        <v>-1.4399999999999995</v>
      </c>
      <c r="E26">
        <f t="shared" si="3"/>
        <v>-2.04</v>
      </c>
      <c r="F26">
        <f t="shared" si="3"/>
        <v>-2.56</v>
      </c>
      <c r="G26">
        <f t="shared" si="3"/>
        <v>-3</v>
      </c>
      <c r="H26">
        <f t="shared" si="3"/>
        <v>-3.36</v>
      </c>
      <c r="I26">
        <f t="shared" si="3"/>
        <v>-3.64</v>
      </c>
      <c r="J26">
        <f t="shared" si="3"/>
        <v>-3.84</v>
      </c>
      <c r="K26">
        <f t="shared" si="3"/>
        <v>-3.96</v>
      </c>
      <c r="L26">
        <f t="shared" si="3"/>
        <v>-4</v>
      </c>
      <c r="M26">
        <f t="shared" si="3"/>
        <v>-3.96</v>
      </c>
      <c r="N26">
        <f t="shared" si="3"/>
        <v>-3.84</v>
      </c>
      <c r="O26">
        <f t="shared" si="3"/>
        <v>-3.64</v>
      </c>
      <c r="P26">
        <f t="shared" si="3"/>
        <v>-3.36</v>
      </c>
      <c r="Q26">
        <f t="shared" si="3"/>
        <v>-3</v>
      </c>
      <c r="R26">
        <f t="shared" si="3"/>
        <v>-2.56</v>
      </c>
      <c r="S26">
        <f t="shared" si="3"/>
        <v>-2.04</v>
      </c>
      <c r="T26">
        <f t="shared" si="3"/>
        <v>-1.4399999999999995</v>
      </c>
      <c r="U26">
        <f t="shared" si="3"/>
        <v>-0.7599999999999998</v>
      </c>
      <c r="V26">
        <f t="shared" si="3"/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Estadística e I.O.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Representación gráfica de funciones</dc:title>
  <dc:subject/>
  <dc:creator>Francisco A. Ocaña Lara</dc:creator>
  <cp:keywords/>
  <dc:description>Representación gráfica de funciones de dos variables en 3D.</dc:description>
  <cp:lastModifiedBy>User</cp:lastModifiedBy>
  <cp:lastPrinted>2009-02-27T12:34:52Z</cp:lastPrinted>
  <dcterms:created xsi:type="dcterms:W3CDTF">2005-10-03T09:44:36Z</dcterms:created>
  <dcterms:modified xsi:type="dcterms:W3CDTF">2009-02-27T12:35:04Z</dcterms:modified>
  <cp:category/>
  <cp:version/>
  <cp:contentType/>
  <cp:contentStatus/>
</cp:coreProperties>
</file>